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90" windowHeight="12405" activeTab="0"/>
  </bookViews>
  <sheets>
    <sheet name="материалы" sheetId="1" r:id="rId1"/>
  </sheets>
  <definedNames>
    <definedName name="_xlnm.Print_Area" localSheetId="0">'материалы'!$A$1:$A$338</definedName>
  </definedNames>
  <calcPr fullCalcOnLoad="1"/>
</workbook>
</file>

<file path=xl/sharedStrings.xml><?xml version="1.0" encoding="utf-8"?>
<sst xmlns="http://schemas.openxmlformats.org/spreadsheetml/2006/main" count="338" uniqueCount="338">
  <si>
    <t>ГЛХУ "Барановичский лесхоз"</t>
  </si>
  <si>
    <t>ГЛХУ "Брестский лесхоз"</t>
  </si>
  <si>
    <t>ГЛХУ "Ивацевичский лесхоз"</t>
  </si>
  <si>
    <t>ГЛХУ "Лунинецкий лесхоз"</t>
  </si>
  <si>
    <t>ГОЛХУ "Кобринский лесхоз"</t>
  </si>
  <si>
    <t>ГУСП "Ивацевичская ПМК-11"</t>
  </si>
  <si>
    <t>ГУСП "Малоритская ПМК-20"</t>
  </si>
  <si>
    <t>ГУССП "Брестская СПМК-15"</t>
  </si>
  <si>
    <t>ЗАО "Холдинговая компания "Пинскдрев"</t>
  </si>
  <si>
    <t>ИООО "Кондор"</t>
  </si>
  <si>
    <t>ИООО "Русбелгаз"</t>
  </si>
  <si>
    <t>КРСП "Барановичиремстрой"</t>
  </si>
  <si>
    <t>ОАО "Березастройматериалы"</t>
  </si>
  <si>
    <t>ОАО "Березовский КСИ"</t>
  </si>
  <si>
    <t>ОАО "Брестский КСМ"</t>
  </si>
  <si>
    <t>ОАО "Брестский электроламповый завод"</t>
  </si>
  <si>
    <t>ОАО "Брестский электромеханический завод"</t>
  </si>
  <si>
    <t>ОАО "Горынский комбинат строительных материалов"</t>
  </si>
  <si>
    <t>ОАО "Грушевский РМЗ"</t>
  </si>
  <si>
    <t>ОАО "Домановский ПТК"</t>
  </si>
  <si>
    <t>ОАО "Изоляция" Березовский р-н д. Бронная гора</t>
  </si>
  <si>
    <t>ОАО "Кобринагромаш"</t>
  </si>
  <si>
    <t>ОАО "Кобрин-дизайн"</t>
  </si>
  <si>
    <t>ОАО "Кобринский ССК"</t>
  </si>
  <si>
    <t>ОАО "Пинема"</t>
  </si>
  <si>
    <t>ОАО "Пинское РСУ"</t>
  </si>
  <si>
    <t>ОАО "Спецжелезобетон"</t>
  </si>
  <si>
    <t>ОАО "СПМК-28"</t>
  </si>
  <si>
    <t>ОАО "Телеханский завод столярных изделий"</t>
  </si>
  <si>
    <t>ОАО "Чернавчицкий завод ЖБИ"</t>
  </si>
  <si>
    <t>ПКУП "Коммунальник"</t>
  </si>
  <si>
    <t>КУП "БРЕСТЖИЛСТРОЙ" (ПУ "Кобриндрев", ПУ "Модуль")</t>
  </si>
  <si>
    <t>РУПП "Гранит", г. Микашевичи</t>
  </si>
  <si>
    <t>СЗАО "КварцМелПром"</t>
  </si>
  <si>
    <t>СООО "Брестская строительная компания"</t>
  </si>
  <si>
    <t>СООО "Брестсталь"</t>
  </si>
  <si>
    <t>СООО Строительная компания "ДОБРЫНЯ"</t>
  </si>
  <si>
    <t>СП ОАО "Брестгазоаппарат"</t>
  </si>
  <si>
    <t>УП "Белоозерский ЗБИ"</t>
  </si>
  <si>
    <t>УП "Брестская СПМК-14"</t>
  </si>
  <si>
    <t>УП "Жабинковская ПМК-10"</t>
  </si>
  <si>
    <t>УП "ПМК-12", г. Иваново</t>
  </si>
  <si>
    <t>УП "Каменецкая ПМК-14"</t>
  </si>
  <si>
    <t>УП "Лунинецкая ПМК-19"</t>
  </si>
  <si>
    <t>УП "Пружанская ПМК-21"</t>
  </si>
  <si>
    <t>УП "Столинская ПМК-24"</t>
  </si>
  <si>
    <t>УГГСтолинская ДСПМК-32"</t>
  </si>
  <si>
    <t>УСП "ПМК-7" ОАО "Пинсксовхозстрой" г. Лунинец</t>
  </si>
  <si>
    <t>УСП "СПМК-35" ОАО "Пинсксовхозстрой" г. Пинск</t>
  </si>
  <si>
    <t>ОАО "БЕЛСЕЛЬЭЛЕКТРОСЕТЬСТРОЙ" (ФИЛИАЛ "ЗАВОД ЭНЕРГОДЕТАЛЬ" г. Барановичи)</t>
  </si>
  <si>
    <t>Филиал "Барановичский комбинат железобетонных конструкций ОАО "Кричевцементношифер"</t>
  </si>
  <si>
    <t>Филиал "Брестский завод железобетонных конструкций и строительных деталей" ОАО "Дорстроймонтажтрест"</t>
  </si>
  <si>
    <t>ОАО "ДСТ N 4 Г. БРЕСТ" (Филиал "ДСУ №22", Филиал "ДСУ-15", Филиал "ДСУ-32", Филиал "ДСУ-8")</t>
  </si>
  <si>
    <t>Филиал "Завод ЖБИ" ОАО "Стройтрест N25" г. Барановичи</t>
  </si>
  <si>
    <t>Филиал "Завод СЖБ" ОАО "Стройтрест N2" г. Пинск</t>
  </si>
  <si>
    <t>ОАО "Полесьежилстрой"</t>
  </si>
  <si>
    <t>Филиал "Стройтрест №33" ОАО "Строительный трест №8"</t>
  </si>
  <si>
    <t>Филиал "УПТК" ОАО "Строительный трест №8"</t>
  </si>
  <si>
    <t>Филиал ДЭУ-25 РУП "Бреставтодор"</t>
  </si>
  <si>
    <t>Филиал КУП "Брестгорремстройтрест" "РСУ N 2 Брестгорремстройтреста"</t>
  </si>
  <si>
    <t>Филиал КУП БГРСТ РСУ-1, г. Брест</t>
  </si>
  <si>
    <t>Филиал РТУП "Белорусское речное пароходство" речной порт Брест</t>
  </si>
  <si>
    <t>Филиал РТУП "Белорусское речное пароходство" речной порт Пинск</t>
  </si>
  <si>
    <t>Филиал СУ-25 ОАО "Стройтрест N2" г. Дрогичин</t>
  </si>
  <si>
    <t>Филиал ЦРМ ОАО "Пинскводстрой"</t>
  </si>
  <si>
    <t>Филиал ЭМУ-9 ОАО "Белэлектромонтаж"</t>
  </si>
  <si>
    <t>ЧУП "Вертекс-Брест" OO "БелТИЗ"</t>
  </si>
  <si>
    <t>ЧУП "ЭлКис" OO "БелТИЗ"</t>
  </si>
  <si>
    <t xml:space="preserve">ОАО "Керамика"                                </t>
  </si>
  <si>
    <t>ОАО "ДСТ-1, Г.ВИТЕБСК" (Филиал ДСУ-3, Филиал ДСУ-7, Филиал ДСУ-26, Филиал ДСУ-2)</t>
  </si>
  <si>
    <t>ОАО "Завод Этон"</t>
  </si>
  <si>
    <t>ОАО "Завод керамзитового гравия     г.Новолукомль"</t>
  </si>
  <si>
    <t>ОАО "СТРОИТЕЛЬНЫЙ ТРЕСТ N 9, Г. ВИТЕБСК" (ОСП "Подсобно-вспомогательное производство")</t>
  </si>
  <si>
    <t>ОАО "Витязь"</t>
  </si>
  <si>
    <t>ОАО "Обольский керамический завод"</t>
  </si>
  <si>
    <t>Филиал ОАО "Строительно-монтажный трест №16, г. Новополоцк" Завод крупнопанельного домостроения</t>
  </si>
  <si>
    <t>Филиал Новополоцкое МУ ОАО "Трест Белсантехмонтаж N 1"</t>
  </si>
  <si>
    <t>ОАО "Нафтан"</t>
  </si>
  <si>
    <t>ОАО "Витебскоблресурсы"</t>
  </si>
  <si>
    <t>ОАО "Инвет"</t>
  </si>
  <si>
    <t>Витебское государственное производственное лесохозяйственное объединение, Минлесхоз</t>
  </si>
  <si>
    <t>Унитарное предприятие "Элект" ОО "БелТИЗ"</t>
  </si>
  <si>
    <t>КУППСП "Витебскоблсельстрой"</t>
  </si>
  <si>
    <t>СКУП "Витебский ДСК" Завод крупнопанельного домостроения  (Вспомогательное производство по переработке ПГС "Крулевщизна" СКУП "Витебский ДСК", Цех подготовки производства завода КПД, Ремонтно-строительный участок)</t>
  </si>
  <si>
    <t>ОАО "ВЗЭП"</t>
  </si>
  <si>
    <t>Филиал "Витебское монтажное управление" ОАО "Промтехмонтаж"</t>
  </si>
  <si>
    <t>ОАО "Витебскдрев"</t>
  </si>
  <si>
    <t>ОАО "Завод "Ветразь"</t>
  </si>
  <si>
    <t>ОАО "Доломит"</t>
  </si>
  <si>
    <t xml:space="preserve">ПРСП ООО "Дельта" </t>
  </si>
  <si>
    <t>Филиал "Витебский завод сантехзаготовок" ОАО "Трест Белсантехмонтаж N 1"</t>
  </si>
  <si>
    <t>Филиал Оршанское МУ ОАО "Трест Белсантехмонтаж N 1"</t>
  </si>
  <si>
    <t>ОАО "ЖИЛСТРОЙ" (СП "Горизонт")</t>
  </si>
  <si>
    <t>ЗАО "Радуга"</t>
  </si>
  <si>
    <t>ГОСУДАРСТВЕННОЕ ПРЕДПРИЯТИЕ "РАССВЕТ ПОСТАВСКИЙ" (Карьер "Каменское")</t>
  </si>
  <si>
    <t>КУСП "Шумилинская ПМК-70"</t>
  </si>
  <si>
    <t>ООО "ПО "Энергокомплект"</t>
  </si>
  <si>
    <t>ЧПТУП "Витебское электротехническое предприятие "СВЕТ"</t>
  </si>
  <si>
    <t>ОАО "Белсплат"</t>
  </si>
  <si>
    <t>ООО "Домовой"</t>
  </si>
  <si>
    <t>Филиал "Витебскводтранс" РУЭСП "Днепро-Бугский водный путь"</t>
  </si>
  <si>
    <t xml:space="preserve">Филиал  "Комбинат ЖБИК" ОАО "Оршанский строительный трест №18" </t>
  </si>
  <si>
    <t>Филиал "Новополоцкжелезобетон" ОАО "Кричевцементношифер"</t>
  </si>
  <si>
    <t>ФИЛИАЛ N 7 "ОРШАСТРОЙМАТЕРИАЛЫ" ОАО "БЕЛОРУССКИЙ ЦЕМЕНТНЫЙ ЗАВОД" (Карьер "Левки-II")</t>
  </si>
  <si>
    <t>Филиал "Завод сборного железобетона №3 г.Витебска" ОАО "Кричевцементношифер"</t>
  </si>
  <si>
    <t>Филиал "Комбинат строительных конструкций г.Орша" ОАО "Кричевцементношифер"</t>
  </si>
  <si>
    <t>ОАО "Дорожно-строительное управление  № 45, г.Витебск"</t>
  </si>
  <si>
    <t>ОДО "ПКФ "Акватех"</t>
  </si>
  <si>
    <t xml:space="preserve">ООО "СТС-Бетон" </t>
  </si>
  <si>
    <t>Государственное предприятие "Витебский Зеленстрой"</t>
  </si>
  <si>
    <t>ОАО "Мозырский ДСК"</t>
  </si>
  <si>
    <t>ЭЛОХ "Лясковичи" ГПУ "НП "Припятский"</t>
  </si>
  <si>
    <t>ОАО "Мозырский завод ЖБИ N 5"</t>
  </si>
  <si>
    <t>УП "Мозырский завод ЖБИ N 4" ОАО "Полесьестрой"</t>
  </si>
  <si>
    <t>ОАО "СДСК"</t>
  </si>
  <si>
    <t>Филиал "Рогачевжелезобетон" ОАО "Кричевцементношифер"</t>
  </si>
  <si>
    <t>ОАО "Гомельжелезобетон"</t>
  </si>
  <si>
    <t>ОАО "Гомельстекло"</t>
  </si>
  <si>
    <t>ОАО "Гомельстройматериалы"</t>
  </si>
  <si>
    <t>ОАО "Строительно-монтажный трест N 40"</t>
  </si>
  <si>
    <t>ОАО "Строительный трест N 20" (Завод ЖБИ )</t>
  </si>
  <si>
    <t>Коммунальное автомобильное унитарное предприятие "ГорСАП"</t>
  </si>
  <si>
    <t>ПУП "Гомельский завод металлоконструкций" ОАО "Гомельоблстрой"</t>
  </si>
  <si>
    <t>ОАО "Строительно-монтажный трест N 27" (Завод ЖБИ )</t>
  </si>
  <si>
    <t>ОАО "Гомельский ДСК"</t>
  </si>
  <si>
    <t>ГП "Жлобинская ПМК-71"</t>
  </si>
  <si>
    <t>Филиал УСК ОАО "Гомельпромстрой"</t>
  </si>
  <si>
    <t>ООО "Лоевстройматериалы"</t>
  </si>
  <si>
    <t>Филиал щебзавод "Глушкевичи" КПРСУП "Гомельоблдорстрой"</t>
  </si>
  <si>
    <t>Гомельское ЗАО "ПСК "Дианит"</t>
  </si>
  <si>
    <t>РЕЧИЦКОЕ ДРСУ N 114 КУП "ГОМЕЛЬОБЛДОРСТРОЙ"</t>
  </si>
  <si>
    <t>ОАО "БМЗ - УКХ БМК"</t>
  </si>
  <si>
    <t>ГОМЕЛЬСКОЕ ДРСУ N 113 КУП "ГОМЕЛЬОБЛДОРСТРОЙ"</t>
  </si>
  <si>
    <t>Филиал УПТК ОАО "Строительный трест N 14"</t>
  </si>
  <si>
    <t>РЕЧНОЙ ПОРТ ГОМЕЛЬ</t>
  </si>
  <si>
    <t>РЕЧНОЙ ПОРТ МОЗЫРЬ</t>
  </si>
  <si>
    <t>ДСУ-17 ОАО "ДСТ-2 г. Гомель"</t>
  </si>
  <si>
    <t>ОАО "Светлогорский завод ЖБИиК"</t>
  </si>
  <si>
    <t>Калинковичское ДРСУ-152 КПРСУП "Гомельоблдорстрой"</t>
  </si>
  <si>
    <t>Унитарное предприятие "УМ N 58" ОАО "Полесьестрой" (АБЗ)</t>
  </si>
  <si>
    <t>ОАО "Мозырьпромстрой"</t>
  </si>
  <si>
    <t>ОАО "Калинковичский завод ЖБИ"</t>
  </si>
  <si>
    <t>ОАО "Лельчицкая ПМК-103"</t>
  </si>
  <si>
    <t>РОГАЧЕВСКОЕ ДРСУ N 154 КУП "ГОМЕЛЬОБЛДОРСТРОЙ"</t>
  </si>
  <si>
    <t>МОЗЫРСКОЕ ДРСУ N 186 КУП "ГОМЕЛЬОБЛДОРСТРОЙ"</t>
  </si>
  <si>
    <t>ХОЙНИКСКОЕ ДРСУ N 155 КУП "ГОМЕЛЬОБЛДОРСТРОЙ"</t>
  </si>
  <si>
    <t>ОАО "Беларускабель"</t>
  </si>
  <si>
    <t>СОАО "Гомелькабель"</t>
  </si>
  <si>
    <t>Филиал "Электромонтажное управление N 3" ОАО "Белэлектромонтаж"</t>
  </si>
  <si>
    <t>Филиал Мозырское монтажное управление ОАО "Трест Белсантехмонтаж N 1"</t>
  </si>
  <si>
    <t>ОАО "Речицкий метизный завод"</t>
  </si>
  <si>
    <t>Филиал Гомельский завод сантехзаготовок ОАО "Трест Белсантехмонтаж N 1"</t>
  </si>
  <si>
    <t>ОАО "Рогачевский завод "Диапроектор"</t>
  </si>
  <si>
    <t>ОАО "Гомельхимторг"</t>
  </si>
  <si>
    <t>ОАО "Сантехэлектромонтаж"</t>
  </si>
  <si>
    <t>КУП "Гомельский городской дорожный строительно-ремонтный трест"</t>
  </si>
  <si>
    <t>ООО "ЗБИ N 1"</t>
  </si>
  <si>
    <t>ООО "Фиброцементный комбинат"</t>
  </si>
  <si>
    <t>ОАО "Красносельскстройматериалы"</t>
  </si>
  <si>
    <t>ОАО "Гродножелезобетон"</t>
  </si>
  <si>
    <t>Завод ЖБК ОАО "Гроднопромстрой"</t>
  </si>
  <si>
    <t>Островецкий опытный лесхоз</t>
  </si>
  <si>
    <t>ООО "Тигора"</t>
  </si>
  <si>
    <t>СУ "Сморгоньстрой" ОАО "СМТ N 41"</t>
  </si>
  <si>
    <t>ОАО "Волковысское РСП N 1"</t>
  </si>
  <si>
    <t>ОАО "Лидастройматериалы"</t>
  </si>
  <si>
    <t>ОАО "СМТ N 19"</t>
  </si>
  <si>
    <t>Дятловский лесхоз</t>
  </si>
  <si>
    <t>Филиал N 5 "Гродненский КСМ" ОАО "Красносельскстройматериалы"</t>
  </si>
  <si>
    <t>Гродненское облпотребобщество (Волковысский филиал)</t>
  </si>
  <si>
    <t>Филиал N 7 "Сморгоньсиликатобетон" ОАО "Красносельскстройматериалы"</t>
  </si>
  <si>
    <t>ДОП ОАО "Гродножилстрой"</t>
  </si>
  <si>
    <t>Новогрудский лесхоз</t>
  </si>
  <si>
    <t>Гродненский лесхоз</t>
  </si>
  <si>
    <t>ООО "Биоком Технология"</t>
  </si>
  <si>
    <t>ЗАО "Лидский керамзитовый завод"</t>
  </si>
  <si>
    <t>РУП "Гродноэнерго" (Филиал "РСП "Энергостройремонт")</t>
  </si>
  <si>
    <t>ОАО "Стеклозавод "Неман"</t>
  </si>
  <si>
    <t>ОАО "Гродножилстрой"</t>
  </si>
  <si>
    <t>Слонимский лесхоз</t>
  </si>
  <si>
    <t>Унитарное предприятие "Цемстрой"</t>
  </si>
  <si>
    <t>Лидский лесхоз</t>
  </si>
  <si>
    <t>Волковысский лесхоз</t>
  </si>
  <si>
    <t>Скидельский лесхоз</t>
  </si>
  <si>
    <t>Сморгонский опытный лесхоз</t>
  </si>
  <si>
    <t>ОАО "Мостовдрев"</t>
  </si>
  <si>
    <t>Ивьевский лесхоз</t>
  </si>
  <si>
    <t>Щучинский лесхоз</t>
  </si>
  <si>
    <t>ОАО "Гродненский стеклозавод"</t>
  </si>
  <si>
    <t>ОАО "Лакокраска" г.Лида</t>
  </si>
  <si>
    <t>КУП "Слонимский ДСЗ"</t>
  </si>
  <si>
    <r>
      <t xml:space="preserve">ОАО "ДСТ N 6" (ДСУ N 65, ДСУ N 24, ДСУ N 30, ДСУ N 28, </t>
    </r>
    <r>
      <rPr>
        <sz val="10"/>
        <rFont val="Arial Cyr"/>
        <family val="0"/>
      </rPr>
      <t>ДСУ N 18</t>
    </r>
    <r>
      <rPr>
        <sz val="10"/>
        <rFont val="Arial Cyr"/>
        <family val="2"/>
      </rPr>
      <t xml:space="preserve">) </t>
    </r>
  </si>
  <si>
    <t>Филиал "ЭМУ-13" ОАО "Белэлектромонтаж"</t>
  </si>
  <si>
    <t>ОАО "Лидский завод электроизделий"</t>
  </si>
  <si>
    <t>ОАО "Щучинский завод "Автопровод"</t>
  </si>
  <si>
    <t>Предприятие "Гроднозеленстрой"</t>
  </si>
  <si>
    <t>ОАО "Новогрудский завод металлоизделий"</t>
  </si>
  <si>
    <t>Унитарное предприятие "Цветлит"</t>
  </si>
  <si>
    <t>ОАО "Новогрудский завод газовой аппаратуры"</t>
  </si>
  <si>
    <t>ПООО "Полипласт-М" г. Щучин</t>
  </si>
  <si>
    <t xml:space="preserve">ОАО "Управляющая компания холдинга "Лидсельмаш" </t>
  </si>
  <si>
    <t>ОАО "Белвторполимер"</t>
  </si>
  <si>
    <t>ООО "Белгрит-кварц"</t>
  </si>
  <si>
    <t>Филиал №6 "Любанский КСМ" ОАО "Белорусский цементный завод"</t>
  </si>
  <si>
    <t>OOO"Промсвязьдеталь"</t>
  </si>
  <si>
    <t>Филиал "Молодечножелезобетон" ОАО "Кричевцементношифер"</t>
  </si>
  <si>
    <t>ОАО "Радошковичский керамический завод"</t>
  </si>
  <si>
    <t>ОАО"Управляющая компания холдинга "Забудова" пос.Чисть</t>
  </si>
  <si>
    <t>Дочернее производственное унитарное предприятие "Деревообрабатывающий завод "Забудова"</t>
  </si>
  <si>
    <t xml:space="preserve">Филиал КУП "Минскоблдорстрой" - "ДРСУ №166" </t>
  </si>
  <si>
    <t>ОАО "Борисовдрев"</t>
  </si>
  <si>
    <t xml:space="preserve">КП ДУП "Марьиногорский завод ЖБИ" </t>
  </si>
  <si>
    <t>Завод ЖБК ОАО"Стройтрест №3 Ордена Октябрьской революции"</t>
  </si>
  <si>
    <t>ОАО "Завод сборного железобетона" г. Борисов</t>
  </si>
  <si>
    <t>ОАО "Нерудпром"</t>
  </si>
  <si>
    <t>ОАО "Солигорский ДСК"</t>
  </si>
  <si>
    <t>ОАО "Борисовжилстрой" г.Борисов</t>
  </si>
  <si>
    <t>ОАО "Заславльстройиндустрия"</t>
  </si>
  <si>
    <t>ОАО "Спецстроймеханизация"</t>
  </si>
  <si>
    <t>ОАО "Любанский завод стеновых блоков"</t>
  </si>
  <si>
    <t>Филиал Дорожно-строительное управление №64 ОАО "Строительно-монтажный трест №8"</t>
  </si>
  <si>
    <t>ГОЛХУ "Борисовский опытный лесхоз"</t>
  </si>
  <si>
    <t>ГОЛХУ "Стародорожский опытный лесхоз"</t>
  </si>
  <si>
    <t xml:space="preserve">ООО "Дорстройсервис" </t>
  </si>
  <si>
    <t xml:space="preserve">ДУП "Сельский строительный комбинат" УП "Минскоблсельстрой" </t>
  </si>
  <si>
    <t>Государственное предприятие "Белэнергострой" - управляющая компания холдинга (Филиал "Управление строительством Минской ТЭЦ-5" государственного предприятия  "Белэнергострой"- управляющая компания холдинга")</t>
  </si>
  <si>
    <t>ОАО "Смолевичский завод ЖБИ"</t>
  </si>
  <si>
    <t>ЧУП "МАВ"</t>
  </si>
  <si>
    <t>ООО "Заславский лакокрасочный завод"</t>
  </si>
  <si>
    <t>СООО "ХенкельБаутехник"</t>
  </si>
  <si>
    <t>ЧТУП "БоМакСтрой"</t>
  </si>
  <si>
    <t xml:space="preserve">ПУП "Нефтебитумный завод" </t>
  </si>
  <si>
    <t>ООО "ТермоХаус"</t>
  </si>
  <si>
    <t>Филиал "Солигорское монтажное управление" ОАО "Белсантехмонтаж-2"</t>
  </si>
  <si>
    <t>ОАО "Борисовский завод пластмассовых изделий"</t>
  </si>
  <si>
    <t>ИП ЗАО "Молодечненский трубопрокатный завод"</t>
  </si>
  <si>
    <t>ООО "СанЭлектро-Монтаж" г.Борисов</t>
  </si>
  <si>
    <t>ООО "Фанипольский завод измерительных приборов "Энергомера"</t>
  </si>
  <si>
    <t>Коммунальное унитарное предприятие "Слуцкое ремонтно-строительное управление"</t>
  </si>
  <si>
    <t>УП "Бровки Минскзеленстроя"</t>
  </si>
  <si>
    <t>ООО "ЗаславльЭнерго"</t>
  </si>
  <si>
    <t>ООО "Сантехпром"</t>
  </si>
  <si>
    <t>СП ООО "Торимэкс"</t>
  </si>
  <si>
    <t>ОАО "БЕЛГИПС"</t>
  </si>
  <si>
    <t>Иностранное унитарное предприятие "Торговый дом ЭМИ"</t>
  </si>
  <si>
    <t>ОДО "Точмаш"</t>
  </si>
  <si>
    <t>СП ЗАО "Могилевский химкомбинат "Заря"</t>
  </si>
  <si>
    <t>ЗАО "Могилевский КСИ"</t>
  </si>
  <si>
    <t>Филиал "Могилевжелезобетон" ОАО "Кричевцементношифер"</t>
  </si>
  <si>
    <t>Филиал КУП "Могилевоблдорстрой" ДРСУ №129 г. Славгород</t>
  </si>
  <si>
    <t>ОАО "Строительный трест №12" Управляющая компания Холдинга "Стройтрест-Холдинг" г. Могилев</t>
  </si>
  <si>
    <t>ДРСУ №128 филиал КУП "Могилевоблдорстрой", г. Могилев</t>
  </si>
  <si>
    <t>ОАО "Быховрайагропромтехснаб"</t>
  </si>
  <si>
    <t>ОАО "Могилевоблресурсы"</t>
  </si>
  <si>
    <t>ОАО "Могилевдрев"</t>
  </si>
  <si>
    <t>Филиал КУП "Могилевоблдорстрой" ДРСУ №170 г.п. Белыничи</t>
  </si>
  <si>
    <t>ИООО "Кровельный завод ТехноНИКОЛЬ" г. Осиповичи</t>
  </si>
  <si>
    <t>ООО "Барс-Инвест" г. Горки</t>
  </si>
  <si>
    <t>Филиал №3 "Цемстройремонт" государственного предприятия "Управляющая компания холдинга "БЦК", г. Костюковичи</t>
  </si>
  <si>
    <t>Филиал КУП "Могилевоблдорстрой" ДРСУ №130 г. Костюковичи</t>
  </si>
  <si>
    <t>ОАО "Кричевцементношифер"</t>
  </si>
  <si>
    <t>СООО "ДРИМС", г. Могилев</t>
  </si>
  <si>
    <t>Филиал КУП "Могилевоблдорстрой" ДРСУ №174 г. Мстиславль</t>
  </si>
  <si>
    <t>Филиал КУП "Могилевоблдорстрой" ДРСУ №175 г. Шклов</t>
  </si>
  <si>
    <t>ОАО "ДСТ №3", г. Могилев</t>
  </si>
  <si>
    <t>ОАО "Чаусский завод ЖБИ"</t>
  </si>
  <si>
    <t>ОАО "Строительный трест №17 ордена Трудового Красного Знамени" г. Могилев</t>
  </si>
  <si>
    <t>ОДО "Промстройбетон", г. Могилев</t>
  </si>
  <si>
    <t>ЧУПП "Прометей"</t>
  </si>
  <si>
    <t>Филиал КУП "Могилевоблдорстрой" ДРСУ №176 г. Чаусы</t>
  </si>
  <si>
    <t>ОАО "Бобруйский завод крупнопанельного домостроения"</t>
  </si>
  <si>
    <t>ОАО "Белорусский цементный завод" г. Костюковичи</t>
  </si>
  <si>
    <t>ОАО "Кричевский завод ЖБИ"</t>
  </si>
  <si>
    <t>Речной порт Бобруйск, филиал РТУП "Белорусское речное пароходство"</t>
  </si>
  <si>
    <t>Филиал КУП "Могилевоблдорстрой" ДРСУ №215, г. Чериков</t>
  </si>
  <si>
    <t>ДРСУ №216, филиал КУП "Могилевоблдорстрой", г.п. Хотимск</t>
  </si>
  <si>
    <t>ОАО "ФанДОК" г.Бобруйск</t>
  </si>
  <si>
    <t>ДРСУ №196, филиал КУП "Могилевоблдорстрой", г. Быхов</t>
  </si>
  <si>
    <t>ОАО "Промжилстрой" г.Могилев</t>
  </si>
  <si>
    <t>ОАО "Могилевский домостроительный комбинат"</t>
  </si>
  <si>
    <t>КСДУП "УТПК - Облдорстрой", г. Могилев</t>
  </si>
  <si>
    <t>Филиал ОАО "Дорстроймонтажтрест" Осиповичский завод железобетонных конструкций</t>
  </si>
  <si>
    <t>ГОЛХУ "Осиповичский опытный лесхоз"</t>
  </si>
  <si>
    <t>ГЛХУ "Глусский лесхоз"</t>
  </si>
  <si>
    <t>ГЛХУ "Кличевский лесхоз"</t>
  </si>
  <si>
    <t>Частное предприятие "Газосиликат Могилев"</t>
  </si>
  <si>
    <t>ОАО "Могилевская СПМК N 109"</t>
  </si>
  <si>
    <t>ОАО "Могилевский металлургический завод"</t>
  </si>
  <si>
    <t>ЗАО "Завод полимерных труб"</t>
  </si>
  <si>
    <t>ООО "КМБ-Восток", г. Кричев</t>
  </si>
  <si>
    <t>КСУП "Чаусский ремстрой"</t>
  </si>
  <si>
    <t>КПУП "Могилевзеленстрой"</t>
  </si>
  <si>
    <t>Коммунальное унитарное предприятие "ДЭП г. Бобруйска"</t>
  </si>
  <si>
    <t>ООО "КМК-ИНВЕСТ" (филиал №1 ООО "КМК-ИНВЕСТ" г. Бобруйск)</t>
  </si>
  <si>
    <t>ГЛХУ "Могилевский лесхоз"</t>
  </si>
  <si>
    <t>ОАО "Минскдрев".</t>
  </si>
  <si>
    <t>ОАО "Макродор"</t>
  </si>
  <si>
    <t>ОАО "Опытный завод металлоконструкций" г. Минск</t>
  </si>
  <si>
    <t>ОАО "Минскжелезобетон" Головное</t>
  </si>
  <si>
    <t>УПТК ОАО "Трест N 15 Спецстрой"</t>
  </si>
  <si>
    <t>ОАО "Минский домостроительный комбинат"</t>
  </si>
  <si>
    <t>Филиал "Третье монтажное управление" ОАО "Белсантехмонтаж-2"</t>
  </si>
  <si>
    <t>Филиал завод "Сантехдеталь"  ОАО БСТМ-2"</t>
  </si>
  <si>
    <t>Филиал "Минский завод технологических металлоконструкций" ОАО "Промтехмонтаж"</t>
  </si>
  <si>
    <t>Филиал N 3 "Минский комбинат силикатных изделий" ОАО "Белорусский цементный завод"</t>
  </si>
  <si>
    <t>ГП "УДМСиБ Мингорисполкома"</t>
  </si>
  <si>
    <t>КУП "Завод эффективных промышленных конструкций"</t>
  </si>
  <si>
    <t xml:space="preserve"> ОАО "Дорожно-строительный трест N 5"</t>
  </si>
  <si>
    <t>ЧУП "Светоприбор" ОО "БелТИЗ".</t>
  </si>
  <si>
    <t>Завод железобетонных изделий СКУП "Минскметрострой"</t>
  </si>
  <si>
    <t>ОАО "Крион"</t>
  </si>
  <si>
    <t>ОАО "Белметалл".</t>
  </si>
  <si>
    <t>Филиал "Завод сборных железобетонных конструкций" ОАО "Минскпромстрой"</t>
  </si>
  <si>
    <t>Филиал "Электромонтажстрой" ОАО "Минскремстрой".</t>
  </si>
  <si>
    <t>Филиал "Сантехгазмонтаж" ОАО "Минскремстрой".</t>
  </si>
  <si>
    <t>Филиал "Завод строительных изделий" ОАО "Минскремстрой".</t>
  </si>
  <si>
    <t>РПКУП "Гордорматериалы"</t>
  </si>
  <si>
    <t>ОАО "ММЗ имени С.И.Вавилова-управляющая холдинга "БелОМО"</t>
  </si>
  <si>
    <t>СУ-204 ОАО "МАПИД"</t>
  </si>
  <si>
    <t>СУ-205 ОАО "МАПИД"</t>
  </si>
  <si>
    <t>СУ-206 ОАО "МАПИД".</t>
  </si>
  <si>
    <t>СУ-246 ОАО "МАПИД"</t>
  </si>
  <si>
    <t>Завод КПД-1 ОАО "МАПИД"</t>
  </si>
  <si>
    <t>Филиал "Дорожно-строительное управление N 43" ОАО "Строительно-монтажный трест N 8"</t>
  </si>
  <si>
    <t>НПООО "Эрготех"</t>
  </si>
  <si>
    <t>НПООО"Гран-Система-С"</t>
  </si>
  <si>
    <t>ОАО "Керамин"</t>
  </si>
  <si>
    <t>СООО "БелЦЕННЕР"</t>
  </si>
  <si>
    <t>ООО "Белфольгснабимпорт".</t>
  </si>
  <si>
    <t>УП "Сервисно-сбытовой центр "Белкоммунмаш"</t>
  </si>
  <si>
    <t>СУП "Строительно-монтажное управление №1 Белсантехмонтаж-2"</t>
  </si>
  <si>
    <t>ПЕРЕЧЕНЬ
организаций для предоставления первичных статистических данных 
по формам государственных статистических наблюдений 
12-цены (Минстройархитектуры) «Отчет о ценах на строительные материалы, изделия и конструкции»</t>
  </si>
  <si>
    <t>ОАО "МАПИД"</t>
  </si>
  <si>
    <t>Филиал "Электромонтажное управление N 5" ОАО "Белэлектромонтаж" г. Могилев</t>
  </si>
  <si>
    <t>ОАО "УПРАВЛЯЮЩАЯ КОМПАНИЯ ХОЛДИНГА "БЕЛОРУССКИЕ ОБОИ"</t>
  </si>
  <si>
    <t>УП «Березовская ПМК-3»</t>
  </si>
  <si>
    <t>Филиал "Хойникский завод ЖБИ" ОАО "Мозырский ДСК"</t>
  </si>
  <si>
    <t>ГУКДП "Стройкомплект", г. Могилев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</si>
</sst>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E+00"/>
    <numFmt numFmtId="177" formatCode="0.0000000E+00"/>
    <numFmt numFmtId="178" formatCode="0.00000000E+00"/>
    <numFmt numFmtId="179" formatCode="0.000000000E+00"/>
    <numFmt numFmtId="180" formatCode="0.0000000000E+00"/>
    <numFmt numFmtId="181" formatCode="0.00000000000E+00"/>
    <numFmt numFmtId="182" formatCode="0.000000000000E+00"/>
    <numFmt numFmtId="183" formatCode="0.0000000000000E+00"/>
    <numFmt numFmtId="184" formatCode="0.00000000000000E+00"/>
    <numFmt numFmtId="185" formatCode="0.000000000000000E+00"/>
    <numFmt numFmtId="186" formatCode="0.0"/>
    <numFmt numFmtId="187" formatCode="0.00000E+00"/>
    <numFmt numFmtId="188" formatCode="0.0000E+00"/>
    <numFmt numFmtId="189" formatCode="0.000E+00"/>
  </numFmts>
  <fonts count="21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24" borderId="10" xfId="0" applyFont="1" applyFill="1" applyBorder="1" applyAlignment="1">
      <alignment wrapText="1"/>
    </xf>
    <xf numFmtId="0" fontId="0" fillId="24" borderId="10" xfId="52" applyFont="1" applyFill="1" applyBorder="1" applyAlignment="1">
      <alignment wrapText="1"/>
      <protection/>
    </xf>
    <xf numFmtId="0" fontId="0" fillId="24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5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52" applyFont="1" applyFill="1" applyBorder="1" applyAlignment="1">
      <alignment wrapText="1"/>
      <protection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19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0" fillId="24" borderId="10" xfId="0" applyFill="1" applyBorder="1" applyAlignment="1">
      <alignment horizontal="left" vertical="center" wrapText="1"/>
    </xf>
    <xf numFmtId="0" fontId="0" fillId="24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8"/>
  <sheetViews>
    <sheetView tabSelected="1" view="pageBreakPreview" zoomScaleNormal="90" zoomScaleSheetLayoutView="100" zoomScalePageLayoutView="0" workbookViewId="0" topLeftCell="A325">
      <selection activeCell="J222" sqref="J222"/>
    </sheetView>
  </sheetViews>
  <sheetFormatPr defaultColWidth="10.75390625" defaultRowHeight="12.75"/>
  <cols>
    <col min="1" max="1" width="121.75390625" style="7" customWidth="1"/>
    <col min="2" max="16384" width="10.75390625" style="7" customWidth="1"/>
  </cols>
  <sheetData>
    <row r="1" ht="80.25" customHeight="1">
      <c r="A1" s="17" t="s">
        <v>331</v>
      </c>
    </row>
    <row r="2" ht="12.75">
      <c r="A2" s="6" t="s">
        <v>0</v>
      </c>
    </row>
    <row r="3" ht="12.75">
      <c r="A3" s="6" t="s">
        <v>1</v>
      </c>
    </row>
    <row r="4" ht="12.75">
      <c r="A4" s="6" t="s">
        <v>2</v>
      </c>
    </row>
    <row r="5" ht="12.75">
      <c r="A5" s="6" t="s">
        <v>3</v>
      </c>
    </row>
    <row r="6" ht="12.75">
      <c r="A6" s="6" t="s">
        <v>4</v>
      </c>
    </row>
    <row r="7" ht="12.75">
      <c r="A7" s="6" t="s">
        <v>5</v>
      </c>
    </row>
    <row r="8" ht="12.75">
      <c r="A8" s="6" t="s">
        <v>6</v>
      </c>
    </row>
    <row r="9" ht="12.75">
      <c r="A9" s="6" t="s">
        <v>7</v>
      </c>
    </row>
    <row r="10" ht="12.75">
      <c r="A10" s="6" t="s">
        <v>8</v>
      </c>
    </row>
    <row r="11" ht="12.75">
      <c r="A11" s="6" t="s">
        <v>9</v>
      </c>
    </row>
    <row r="12" ht="12.75">
      <c r="A12" s="6" t="s">
        <v>10</v>
      </c>
    </row>
    <row r="13" ht="12.75">
      <c r="A13" s="8" t="s">
        <v>11</v>
      </c>
    </row>
    <row r="14" ht="12.75">
      <c r="A14" s="6" t="s">
        <v>12</v>
      </c>
    </row>
    <row r="15" ht="12.75">
      <c r="A15" s="6" t="s">
        <v>13</v>
      </c>
    </row>
    <row r="16" ht="12.75">
      <c r="A16" s="6" t="s">
        <v>14</v>
      </c>
    </row>
    <row r="17" ht="12.75">
      <c r="A17" s="6" t="s">
        <v>15</v>
      </c>
    </row>
    <row r="18" ht="12.75">
      <c r="A18" s="6" t="s">
        <v>16</v>
      </c>
    </row>
    <row r="19" ht="12.75">
      <c r="A19" s="6" t="s">
        <v>17</v>
      </c>
    </row>
    <row r="20" ht="12.75">
      <c r="A20" s="6" t="s">
        <v>18</v>
      </c>
    </row>
    <row r="21" ht="12.75">
      <c r="A21" s="6" t="s">
        <v>19</v>
      </c>
    </row>
    <row r="22" ht="12.75">
      <c r="A22" s="6" t="s">
        <v>20</v>
      </c>
    </row>
    <row r="23" ht="12.75">
      <c r="A23" s="6" t="s">
        <v>21</v>
      </c>
    </row>
    <row r="24" ht="12.75">
      <c r="A24" s="6" t="s">
        <v>22</v>
      </c>
    </row>
    <row r="25" ht="12.75">
      <c r="A25" s="6" t="s">
        <v>23</v>
      </c>
    </row>
    <row r="26" ht="12.75">
      <c r="A26" s="6" t="s">
        <v>24</v>
      </c>
    </row>
    <row r="27" ht="12.75">
      <c r="A27" s="6" t="s">
        <v>25</v>
      </c>
    </row>
    <row r="28" ht="12.75">
      <c r="A28" s="6" t="s">
        <v>26</v>
      </c>
    </row>
    <row r="29" ht="12.75">
      <c r="A29" s="6" t="s">
        <v>27</v>
      </c>
    </row>
    <row r="30" ht="12.75">
      <c r="A30" s="6" t="s">
        <v>28</v>
      </c>
    </row>
    <row r="31" ht="12.75">
      <c r="A31" s="6" t="s">
        <v>29</v>
      </c>
    </row>
    <row r="32" ht="12.75">
      <c r="A32" s="6" t="s">
        <v>30</v>
      </c>
    </row>
    <row r="33" ht="12.75">
      <c r="A33" s="8" t="s">
        <v>31</v>
      </c>
    </row>
    <row r="34" ht="12.75">
      <c r="A34" s="6" t="s">
        <v>32</v>
      </c>
    </row>
    <row r="35" ht="12.75">
      <c r="A35" s="6" t="s">
        <v>33</v>
      </c>
    </row>
    <row r="36" ht="12.75">
      <c r="A36" s="6" t="s">
        <v>34</v>
      </c>
    </row>
    <row r="37" ht="12.75">
      <c r="A37" s="6" t="s">
        <v>35</v>
      </c>
    </row>
    <row r="38" ht="12.75">
      <c r="A38" s="3" t="s">
        <v>36</v>
      </c>
    </row>
    <row r="39" ht="12.75">
      <c r="A39" s="6" t="s">
        <v>37</v>
      </c>
    </row>
    <row r="40" ht="12.75">
      <c r="A40" s="4" t="s">
        <v>335</v>
      </c>
    </row>
    <row r="41" ht="12.75">
      <c r="A41" s="6" t="s">
        <v>38</v>
      </c>
    </row>
    <row r="42" ht="12.75">
      <c r="A42" s="6" t="s">
        <v>39</v>
      </c>
    </row>
    <row r="43" ht="12.75">
      <c r="A43" s="6" t="s">
        <v>40</v>
      </c>
    </row>
    <row r="44" ht="12.75">
      <c r="A44" s="6" t="s">
        <v>41</v>
      </c>
    </row>
    <row r="45" ht="12.75">
      <c r="A45" s="6" t="s">
        <v>42</v>
      </c>
    </row>
    <row r="46" ht="12.75">
      <c r="A46" s="6" t="s">
        <v>43</v>
      </c>
    </row>
    <row r="47" ht="12.75">
      <c r="A47" s="6" t="s">
        <v>44</v>
      </c>
    </row>
    <row r="48" ht="12.75">
      <c r="A48" s="6" t="s">
        <v>45</v>
      </c>
    </row>
    <row r="49" ht="12.75">
      <c r="A49" s="6" t="s">
        <v>46</v>
      </c>
    </row>
    <row r="50" ht="12.75">
      <c r="A50" s="6" t="s">
        <v>47</v>
      </c>
    </row>
    <row r="51" ht="12.75">
      <c r="A51" s="6" t="s">
        <v>48</v>
      </c>
    </row>
    <row r="52" ht="25.5">
      <c r="A52" s="6" t="s">
        <v>49</v>
      </c>
    </row>
    <row r="53" ht="25.5">
      <c r="A53" s="6" t="s">
        <v>50</v>
      </c>
    </row>
    <row r="54" ht="25.5">
      <c r="A54" s="6" t="s">
        <v>51</v>
      </c>
    </row>
    <row r="55" ht="25.5">
      <c r="A55" s="6" t="s">
        <v>52</v>
      </c>
    </row>
    <row r="56" ht="12.75">
      <c r="A56" s="6" t="s">
        <v>53</v>
      </c>
    </row>
    <row r="57" ht="12.75">
      <c r="A57" s="6" t="s">
        <v>54</v>
      </c>
    </row>
    <row r="58" ht="12.75">
      <c r="A58" s="6" t="s">
        <v>55</v>
      </c>
    </row>
    <row r="59" ht="12.75">
      <c r="A59" s="6" t="s">
        <v>56</v>
      </c>
    </row>
    <row r="60" ht="12.75">
      <c r="A60" s="6" t="s">
        <v>57</v>
      </c>
    </row>
    <row r="61" ht="12.75">
      <c r="A61" s="6" t="s">
        <v>58</v>
      </c>
    </row>
    <row r="62" ht="12.75">
      <c r="A62" s="6" t="s">
        <v>59</v>
      </c>
    </row>
    <row r="63" ht="12.75">
      <c r="A63" s="6" t="s">
        <v>60</v>
      </c>
    </row>
    <row r="64" ht="12.75">
      <c r="A64" s="6" t="s">
        <v>61</v>
      </c>
    </row>
    <row r="65" ht="12.75">
      <c r="A65" s="6" t="s">
        <v>62</v>
      </c>
    </row>
    <row r="66" ht="12.75">
      <c r="A66" s="6" t="s">
        <v>63</v>
      </c>
    </row>
    <row r="67" ht="12.75">
      <c r="A67" s="6" t="s">
        <v>64</v>
      </c>
    </row>
    <row r="68" ht="12.75">
      <c r="A68" s="6" t="s">
        <v>65</v>
      </c>
    </row>
    <row r="69" ht="12.75">
      <c r="A69" s="6" t="s">
        <v>66</v>
      </c>
    </row>
    <row r="70" ht="12.75">
      <c r="A70" s="6" t="s">
        <v>67</v>
      </c>
    </row>
    <row r="71" ht="12.75">
      <c r="A71" s="6" t="s">
        <v>68</v>
      </c>
    </row>
    <row r="72" ht="25.5">
      <c r="A72" s="6" t="s">
        <v>69</v>
      </c>
    </row>
    <row r="73" ht="12.75">
      <c r="A73" s="6" t="s">
        <v>70</v>
      </c>
    </row>
    <row r="74" ht="12.75">
      <c r="A74" s="6" t="s">
        <v>71</v>
      </c>
    </row>
    <row r="75" ht="25.5">
      <c r="A75" s="6" t="s">
        <v>72</v>
      </c>
    </row>
    <row r="76" ht="12.75">
      <c r="A76" s="6" t="s">
        <v>73</v>
      </c>
    </row>
    <row r="77" ht="12.75">
      <c r="A77" s="6" t="s">
        <v>74</v>
      </c>
    </row>
    <row r="78" ht="25.5">
      <c r="A78" s="6" t="s">
        <v>75</v>
      </c>
    </row>
    <row r="79" ht="12.75">
      <c r="A79" s="6" t="s">
        <v>76</v>
      </c>
    </row>
    <row r="80" ht="12.75">
      <c r="A80" s="6" t="s">
        <v>77</v>
      </c>
    </row>
    <row r="81" ht="12.75">
      <c r="A81" s="6" t="s">
        <v>78</v>
      </c>
    </row>
    <row r="82" ht="12.75">
      <c r="A82" s="6" t="s">
        <v>79</v>
      </c>
    </row>
    <row r="83" ht="25.5">
      <c r="A83" s="6" t="s">
        <v>80</v>
      </c>
    </row>
    <row r="84" ht="12.75">
      <c r="A84" s="6" t="s">
        <v>81</v>
      </c>
    </row>
    <row r="85" ht="12.75">
      <c r="A85" s="6" t="s">
        <v>82</v>
      </c>
    </row>
    <row r="86" ht="51">
      <c r="A86" s="6" t="s">
        <v>83</v>
      </c>
    </row>
    <row r="87" ht="12.75">
      <c r="A87" s="6" t="s">
        <v>84</v>
      </c>
    </row>
    <row r="88" ht="12.75">
      <c r="A88" s="6" t="s">
        <v>85</v>
      </c>
    </row>
    <row r="89" ht="12.75">
      <c r="A89" s="6" t="s">
        <v>86</v>
      </c>
    </row>
    <row r="90" ht="12.75">
      <c r="A90" s="6" t="s">
        <v>87</v>
      </c>
    </row>
    <row r="91" ht="12.75">
      <c r="A91" s="6" t="s">
        <v>88</v>
      </c>
    </row>
    <row r="92" ht="12.75">
      <c r="A92" s="6" t="s">
        <v>89</v>
      </c>
    </row>
    <row r="93" ht="25.5">
      <c r="A93" s="6" t="s">
        <v>90</v>
      </c>
    </row>
    <row r="94" ht="12.75">
      <c r="A94" s="6" t="s">
        <v>91</v>
      </c>
    </row>
    <row r="95" ht="12.75">
      <c r="A95" s="6" t="s">
        <v>92</v>
      </c>
    </row>
    <row r="96" ht="12.75">
      <c r="A96" s="6" t="s">
        <v>93</v>
      </c>
    </row>
    <row r="97" ht="25.5">
      <c r="A97" s="6" t="s">
        <v>94</v>
      </c>
    </row>
    <row r="98" ht="12.75">
      <c r="A98" s="6" t="s">
        <v>95</v>
      </c>
    </row>
    <row r="99" ht="12.75">
      <c r="A99" s="6" t="s">
        <v>96</v>
      </c>
    </row>
    <row r="100" ht="12.75">
      <c r="A100" s="6" t="s">
        <v>97</v>
      </c>
    </row>
    <row r="101" ht="12.75">
      <c r="A101" s="6" t="s">
        <v>98</v>
      </c>
    </row>
    <row r="102" ht="12.75">
      <c r="A102" s="6" t="s">
        <v>99</v>
      </c>
    </row>
    <row r="103" s="5" customFormat="1" ht="12.75">
      <c r="A103" s="1" t="s">
        <v>100</v>
      </c>
    </row>
    <row r="104" ht="12.75">
      <c r="A104" s="6" t="s">
        <v>101</v>
      </c>
    </row>
    <row r="105" ht="12.75">
      <c r="A105" s="6" t="s">
        <v>102</v>
      </c>
    </row>
    <row r="106" ht="25.5">
      <c r="A106" s="6" t="s">
        <v>103</v>
      </c>
    </row>
    <row r="107" ht="25.5">
      <c r="A107" s="6" t="s">
        <v>104</v>
      </c>
    </row>
    <row r="108" ht="25.5">
      <c r="A108" s="6" t="s">
        <v>105</v>
      </c>
    </row>
    <row r="109" ht="12.75">
      <c r="A109" s="6" t="s">
        <v>106</v>
      </c>
    </row>
    <row r="110" ht="12.75">
      <c r="A110" s="6" t="s">
        <v>107</v>
      </c>
    </row>
    <row r="111" ht="12.75">
      <c r="A111" s="6" t="s">
        <v>108</v>
      </c>
    </row>
    <row r="112" ht="12.75">
      <c r="A112" s="6" t="s">
        <v>109</v>
      </c>
    </row>
    <row r="113" s="9" customFormat="1" ht="12.75">
      <c r="A113" s="8" t="s">
        <v>110</v>
      </c>
    </row>
    <row r="114" s="9" customFormat="1" ht="12.75">
      <c r="A114" s="6" t="s">
        <v>111</v>
      </c>
    </row>
    <row r="115" s="9" customFormat="1" ht="12.75">
      <c r="A115" s="8" t="s">
        <v>112</v>
      </c>
    </row>
    <row r="116" s="9" customFormat="1" ht="12.75">
      <c r="A116" s="8" t="s">
        <v>113</v>
      </c>
    </row>
    <row r="117" s="9" customFormat="1" ht="12.75">
      <c r="A117" s="19" t="s">
        <v>336</v>
      </c>
    </row>
    <row r="118" s="9" customFormat="1" ht="12.75">
      <c r="A118" s="8" t="s">
        <v>114</v>
      </c>
    </row>
    <row r="119" s="9" customFormat="1" ht="12.75">
      <c r="A119" s="8" t="s">
        <v>115</v>
      </c>
    </row>
    <row r="120" s="9" customFormat="1" ht="12.75">
      <c r="A120" s="8" t="s">
        <v>116</v>
      </c>
    </row>
    <row r="121" s="9" customFormat="1" ht="12.75">
      <c r="A121" s="8" t="s">
        <v>117</v>
      </c>
    </row>
    <row r="122" s="9" customFormat="1" ht="12.75">
      <c r="A122" s="8" t="s">
        <v>118</v>
      </c>
    </row>
    <row r="123" s="9" customFormat="1" ht="12.75">
      <c r="A123" s="8" t="s">
        <v>119</v>
      </c>
    </row>
    <row r="124" s="9" customFormat="1" ht="12.75">
      <c r="A124" s="8" t="s">
        <v>120</v>
      </c>
    </row>
    <row r="125" s="9" customFormat="1" ht="12.75">
      <c r="A125" s="6" t="s">
        <v>121</v>
      </c>
    </row>
    <row r="126" s="9" customFormat="1" ht="12.75">
      <c r="A126" s="6" t="s">
        <v>334</v>
      </c>
    </row>
    <row r="127" s="9" customFormat="1" ht="12.75">
      <c r="A127" s="8" t="s">
        <v>122</v>
      </c>
    </row>
    <row r="128" s="9" customFormat="1" ht="12.75">
      <c r="A128" s="8" t="s">
        <v>123</v>
      </c>
    </row>
    <row r="129" s="9" customFormat="1" ht="12.75">
      <c r="A129" s="8" t="s">
        <v>124</v>
      </c>
    </row>
    <row r="130" s="9" customFormat="1" ht="12.75">
      <c r="A130" s="6" t="s">
        <v>125</v>
      </c>
    </row>
    <row r="131" s="9" customFormat="1" ht="12.75">
      <c r="A131" s="8" t="s">
        <v>126</v>
      </c>
    </row>
    <row r="132" s="9" customFormat="1" ht="12.75">
      <c r="A132" s="6" t="s">
        <v>127</v>
      </c>
    </row>
    <row r="133" s="9" customFormat="1" ht="12.75">
      <c r="A133" s="6" t="s">
        <v>128</v>
      </c>
    </row>
    <row r="134" s="9" customFormat="1" ht="12.75">
      <c r="A134" s="6" t="s">
        <v>129</v>
      </c>
    </row>
    <row r="135" s="9" customFormat="1" ht="12.75">
      <c r="A135" s="6" t="s">
        <v>130</v>
      </c>
    </row>
    <row r="136" s="9" customFormat="1" ht="12.75">
      <c r="A136" s="6" t="s">
        <v>131</v>
      </c>
    </row>
    <row r="137" s="9" customFormat="1" ht="12.75">
      <c r="A137" s="6" t="s">
        <v>132</v>
      </c>
    </row>
    <row r="138" s="9" customFormat="1" ht="12.75">
      <c r="A138" s="8" t="s">
        <v>133</v>
      </c>
    </row>
    <row r="139" s="9" customFormat="1" ht="12.75">
      <c r="A139" s="6" t="s">
        <v>134</v>
      </c>
    </row>
    <row r="140" s="9" customFormat="1" ht="12.75">
      <c r="A140" s="8" t="s">
        <v>135</v>
      </c>
    </row>
    <row r="141" s="9" customFormat="1" ht="12.75">
      <c r="A141" s="6" t="s">
        <v>136</v>
      </c>
    </row>
    <row r="142" s="9" customFormat="1" ht="12.75">
      <c r="A142" s="8" t="s">
        <v>137</v>
      </c>
    </row>
    <row r="143" s="9" customFormat="1" ht="12.75">
      <c r="A143" s="8" t="s">
        <v>138</v>
      </c>
    </row>
    <row r="144" s="9" customFormat="1" ht="12.75">
      <c r="A144" s="8" t="s">
        <v>139</v>
      </c>
    </row>
    <row r="145" s="9" customFormat="1" ht="12.75">
      <c r="A145" s="8" t="s">
        <v>140</v>
      </c>
    </row>
    <row r="146" s="9" customFormat="1" ht="12.75">
      <c r="A146" s="8" t="s">
        <v>141</v>
      </c>
    </row>
    <row r="147" s="9" customFormat="1" ht="12.75">
      <c r="A147" s="8" t="s">
        <v>142</v>
      </c>
    </row>
    <row r="148" s="9" customFormat="1" ht="12.75">
      <c r="A148" s="6" t="s">
        <v>143</v>
      </c>
    </row>
    <row r="149" s="9" customFormat="1" ht="12.75">
      <c r="A149" s="6" t="s">
        <v>144</v>
      </c>
    </row>
    <row r="150" s="9" customFormat="1" ht="12.75">
      <c r="A150" s="6" t="s">
        <v>145</v>
      </c>
    </row>
    <row r="151" s="9" customFormat="1" ht="12.75">
      <c r="A151" s="8" t="s">
        <v>146</v>
      </c>
    </row>
    <row r="152" s="9" customFormat="1" ht="12.75">
      <c r="A152" s="8" t="s">
        <v>147</v>
      </c>
    </row>
    <row r="153" s="9" customFormat="1" ht="12.75">
      <c r="A153" s="8" t="s">
        <v>148</v>
      </c>
    </row>
    <row r="154" s="9" customFormat="1" ht="12.75">
      <c r="A154" s="8" t="s">
        <v>149</v>
      </c>
    </row>
    <row r="155" s="9" customFormat="1" ht="12.75">
      <c r="A155" s="8" t="s">
        <v>150</v>
      </c>
    </row>
    <row r="156" s="9" customFormat="1" ht="12.75">
      <c r="A156" s="8" t="s">
        <v>151</v>
      </c>
    </row>
    <row r="157" s="9" customFormat="1" ht="12.75">
      <c r="A157" s="6" t="s">
        <v>152</v>
      </c>
    </row>
    <row r="158" s="9" customFormat="1" ht="12.75">
      <c r="A158" s="6" t="s">
        <v>153</v>
      </c>
    </row>
    <row r="159" s="9" customFormat="1" ht="12.75">
      <c r="A159" s="6" t="s">
        <v>154</v>
      </c>
    </row>
    <row r="160" s="9" customFormat="1" ht="12.75">
      <c r="A160" s="8" t="s">
        <v>155</v>
      </c>
    </row>
    <row r="161" s="9" customFormat="1" ht="12.75">
      <c r="A161" s="10" t="s">
        <v>156</v>
      </c>
    </row>
    <row r="162" s="9" customFormat="1" ht="12.75">
      <c r="A162" s="11" t="s">
        <v>157</v>
      </c>
    </row>
    <row r="163" s="9" customFormat="1" ht="12.75">
      <c r="A163" s="11" t="s">
        <v>158</v>
      </c>
    </row>
    <row r="164" s="9" customFormat="1" ht="12.75">
      <c r="A164" s="11" t="s">
        <v>159</v>
      </c>
    </row>
    <row r="165" s="9" customFormat="1" ht="12.75">
      <c r="A165" s="11" t="s">
        <v>160</v>
      </c>
    </row>
    <row r="166" s="9" customFormat="1" ht="12.75">
      <c r="A166" s="11" t="s">
        <v>161</v>
      </c>
    </row>
    <row r="167" s="9" customFormat="1" ht="12.75">
      <c r="A167" s="11" t="s">
        <v>162</v>
      </c>
    </row>
    <row r="168" s="9" customFormat="1" ht="12.75">
      <c r="A168" s="11" t="s">
        <v>163</v>
      </c>
    </row>
    <row r="169" s="9" customFormat="1" ht="12.75">
      <c r="A169" s="11" t="s">
        <v>164</v>
      </c>
    </row>
    <row r="170" s="9" customFormat="1" ht="12.75">
      <c r="A170" s="11" t="s">
        <v>165</v>
      </c>
    </row>
    <row r="171" s="9" customFormat="1" ht="12.75">
      <c r="A171" s="11" t="s">
        <v>166</v>
      </c>
    </row>
    <row r="172" s="9" customFormat="1" ht="12.75">
      <c r="A172" s="11" t="s">
        <v>167</v>
      </c>
    </row>
    <row r="173" s="9" customFormat="1" ht="12.75">
      <c r="A173" s="11" t="s">
        <v>168</v>
      </c>
    </row>
    <row r="174" s="9" customFormat="1" ht="12.75">
      <c r="A174" s="11" t="s">
        <v>169</v>
      </c>
    </row>
    <row r="175" s="9" customFormat="1" ht="12.75">
      <c r="A175" s="11" t="s">
        <v>170</v>
      </c>
    </row>
    <row r="176" s="9" customFormat="1" ht="12.75">
      <c r="A176" s="2" t="s">
        <v>171</v>
      </c>
    </row>
    <row r="177" s="9" customFormat="1" ht="12.75">
      <c r="A177" s="11" t="s">
        <v>172</v>
      </c>
    </row>
    <row r="178" s="9" customFormat="1" ht="12.75">
      <c r="A178" s="11" t="s">
        <v>173</v>
      </c>
    </row>
    <row r="179" s="9" customFormat="1" ht="12.75">
      <c r="A179" s="11" t="s">
        <v>174</v>
      </c>
    </row>
    <row r="180" s="9" customFormat="1" ht="12.75">
      <c r="A180" s="11" t="s">
        <v>175</v>
      </c>
    </row>
    <row r="181" s="9" customFormat="1" ht="12.75">
      <c r="A181" s="11" t="s">
        <v>176</v>
      </c>
    </row>
    <row r="182" s="9" customFormat="1" ht="12.75">
      <c r="A182" s="11" t="s">
        <v>177</v>
      </c>
    </row>
    <row r="183" s="9" customFormat="1" ht="12.75">
      <c r="A183" s="11" t="s">
        <v>178</v>
      </c>
    </row>
    <row r="184" s="9" customFormat="1" ht="12.75">
      <c r="A184" s="11" t="s">
        <v>179</v>
      </c>
    </row>
    <row r="185" s="9" customFormat="1" ht="12.75">
      <c r="A185" s="11" t="s">
        <v>180</v>
      </c>
    </row>
    <row r="186" s="9" customFormat="1" ht="12.75">
      <c r="A186" s="11" t="s">
        <v>181</v>
      </c>
    </row>
    <row r="187" s="9" customFormat="1" ht="12.75">
      <c r="A187" s="11" t="s">
        <v>182</v>
      </c>
    </row>
    <row r="188" s="9" customFormat="1" ht="12.75">
      <c r="A188" s="11" t="s">
        <v>183</v>
      </c>
    </row>
    <row r="189" s="9" customFormat="1" ht="12.75">
      <c r="A189" s="11" t="s">
        <v>184</v>
      </c>
    </row>
    <row r="190" s="9" customFormat="1" ht="12.75">
      <c r="A190" s="11" t="s">
        <v>185</v>
      </c>
    </row>
    <row r="191" s="9" customFormat="1" ht="12.75">
      <c r="A191" s="11" t="s">
        <v>186</v>
      </c>
    </row>
    <row r="192" s="9" customFormat="1" ht="12.75">
      <c r="A192" s="11" t="s">
        <v>187</v>
      </c>
    </row>
    <row r="193" s="9" customFormat="1" ht="12.75">
      <c r="A193" s="11" t="s">
        <v>188</v>
      </c>
    </row>
    <row r="194" s="9" customFormat="1" ht="12.75">
      <c r="A194" s="11" t="s">
        <v>189</v>
      </c>
    </row>
    <row r="195" s="9" customFormat="1" ht="12.75">
      <c r="A195" s="11" t="s">
        <v>190</v>
      </c>
    </row>
    <row r="196" s="9" customFormat="1" ht="12.75">
      <c r="A196" s="10" t="s">
        <v>191</v>
      </c>
    </row>
    <row r="197" s="9" customFormat="1" ht="12.75">
      <c r="A197" s="10" t="s">
        <v>192</v>
      </c>
    </row>
    <row r="198" s="9" customFormat="1" ht="12.75">
      <c r="A198" s="10" t="s">
        <v>193</v>
      </c>
    </row>
    <row r="199" s="9" customFormat="1" ht="12.75">
      <c r="A199" s="10" t="s">
        <v>194</v>
      </c>
    </row>
    <row r="200" s="9" customFormat="1" ht="12.75">
      <c r="A200" s="10" t="s">
        <v>195</v>
      </c>
    </row>
    <row r="201" s="9" customFormat="1" ht="12.75">
      <c r="A201" s="10" t="s">
        <v>196</v>
      </c>
    </row>
    <row r="202" s="9" customFormat="1" ht="12.75">
      <c r="A202" s="10" t="s">
        <v>197</v>
      </c>
    </row>
    <row r="203" s="9" customFormat="1" ht="12.75">
      <c r="A203" s="10" t="s">
        <v>198</v>
      </c>
    </row>
    <row r="204" s="9" customFormat="1" ht="12.75">
      <c r="A204" s="10" t="s">
        <v>199</v>
      </c>
    </row>
    <row r="205" s="9" customFormat="1" ht="12.75">
      <c r="A205" s="12" t="s">
        <v>200</v>
      </c>
    </row>
    <row r="206" s="13" customFormat="1" ht="12.75">
      <c r="A206" s="10" t="s">
        <v>201</v>
      </c>
    </row>
    <row r="207" ht="12.75">
      <c r="A207" s="14" t="s">
        <v>202</v>
      </c>
    </row>
    <row r="208" ht="12.75">
      <c r="A208" s="14" t="s">
        <v>203</v>
      </c>
    </row>
    <row r="209" ht="12.75">
      <c r="A209" s="14" t="s">
        <v>204</v>
      </c>
    </row>
    <row r="210" ht="12.75">
      <c r="A210" s="14" t="s">
        <v>205</v>
      </c>
    </row>
    <row r="211" ht="12.75">
      <c r="A211" s="14" t="s">
        <v>206</v>
      </c>
    </row>
    <row r="212" ht="12.75">
      <c r="A212" s="14" t="s">
        <v>207</v>
      </c>
    </row>
    <row r="213" ht="25.5">
      <c r="A213" s="14" t="s">
        <v>208</v>
      </c>
    </row>
    <row r="214" ht="12.75">
      <c r="A214" s="14" t="s">
        <v>209</v>
      </c>
    </row>
    <row r="215" ht="12.75">
      <c r="A215" s="14" t="s">
        <v>210</v>
      </c>
    </row>
    <row r="216" ht="12.75">
      <c r="A216" s="14" t="s">
        <v>211</v>
      </c>
    </row>
    <row r="217" ht="12.75">
      <c r="A217" s="14" t="s">
        <v>212</v>
      </c>
    </row>
    <row r="218" ht="12.75">
      <c r="A218" s="14" t="s">
        <v>213</v>
      </c>
    </row>
    <row r="219" ht="12.75">
      <c r="A219" s="14" t="s">
        <v>214</v>
      </c>
    </row>
    <row r="220" ht="12.75">
      <c r="A220" s="14" t="s">
        <v>215</v>
      </c>
    </row>
    <row r="221" ht="12.75">
      <c r="A221" s="14" t="s">
        <v>216</v>
      </c>
    </row>
    <row r="222" ht="12.75">
      <c r="A222" s="14" t="s">
        <v>217</v>
      </c>
    </row>
    <row r="223" ht="12.75">
      <c r="A223" s="14" t="s">
        <v>218</v>
      </c>
    </row>
    <row r="224" ht="12.75">
      <c r="A224" s="14" t="s">
        <v>219</v>
      </c>
    </row>
    <row r="225" ht="25.5">
      <c r="A225" s="14" t="s">
        <v>220</v>
      </c>
    </row>
    <row r="226" ht="12.75">
      <c r="A226" s="14" t="s">
        <v>221</v>
      </c>
    </row>
    <row r="227" ht="12.75">
      <c r="A227" s="14" t="s">
        <v>222</v>
      </c>
    </row>
    <row r="228" ht="12.75">
      <c r="A228" s="14" t="s">
        <v>223</v>
      </c>
    </row>
    <row r="229" ht="21.75" customHeight="1">
      <c r="A229" s="14" t="s">
        <v>224</v>
      </c>
    </row>
    <row r="230" ht="32.25" customHeight="1">
      <c r="A230" s="14" t="s">
        <v>225</v>
      </c>
    </row>
    <row r="231" ht="12.75">
      <c r="A231" s="14" t="s">
        <v>226</v>
      </c>
    </row>
    <row r="232" ht="12.75">
      <c r="A232" s="14" t="s">
        <v>227</v>
      </c>
    </row>
    <row r="233" ht="12.75">
      <c r="A233" s="14" t="s">
        <v>228</v>
      </c>
    </row>
    <row r="234" ht="12.75">
      <c r="A234" s="14" t="s">
        <v>229</v>
      </c>
    </row>
    <row r="235" ht="12.75">
      <c r="A235" s="14" t="s">
        <v>230</v>
      </c>
    </row>
    <row r="236" ht="12.75">
      <c r="A236" s="14" t="s">
        <v>231</v>
      </c>
    </row>
    <row r="237" ht="12.75">
      <c r="A237" s="14" t="s">
        <v>232</v>
      </c>
    </row>
    <row r="238" ht="12.75">
      <c r="A238" s="14" t="s">
        <v>233</v>
      </c>
    </row>
    <row r="239" ht="12.75">
      <c r="A239" s="14" t="s">
        <v>234</v>
      </c>
    </row>
    <row r="240" ht="12.75">
      <c r="A240" s="14" t="s">
        <v>235</v>
      </c>
    </row>
    <row r="241" ht="12.75">
      <c r="A241" s="14" t="s">
        <v>236</v>
      </c>
    </row>
    <row r="242" ht="12.75">
      <c r="A242" s="14" t="s">
        <v>237</v>
      </c>
    </row>
    <row r="243" ht="25.5">
      <c r="A243" s="14" t="s">
        <v>238</v>
      </c>
    </row>
    <row r="244" ht="12.75">
      <c r="A244" s="14" t="s">
        <v>239</v>
      </c>
    </row>
    <row r="245" ht="12.75">
      <c r="A245" s="14" t="s">
        <v>240</v>
      </c>
    </row>
    <row r="246" ht="12.75">
      <c r="A246" s="14" t="s">
        <v>241</v>
      </c>
    </row>
    <row r="247" ht="12.75">
      <c r="A247" s="14" t="s">
        <v>242</v>
      </c>
    </row>
    <row r="248" ht="12.75">
      <c r="A248" s="14" t="s">
        <v>243</v>
      </c>
    </row>
    <row r="249" s="9" customFormat="1" ht="12.75">
      <c r="A249" s="14" t="s">
        <v>244</v>
      </c>
    </row>
    <row r="250" s="9" customFormat="1" ht="12.75">
      <c r="A250" s="14" t="s">
        <v>245</v>
      </c>
    </row>
    <row r="251" s="9" customFormat="1" ht="12.75">
      <c r="A251" s="8" t="s">
        <v>246</v>
      </c>
    </row>
    <row r="252" s="9" customFormat="1" ht="12.75">
      <c r="A252" s="8" t="s">
        <v>247</v>
      </c>
    </row>
    <row r="253" s="9" customFormat="1" ht="12.75">
      <c r="A253" s="8" t="s">
        <v>248</v>
      </c>
    </row>
    <row r="254" s="9" customFormat="1" ht="12.75">
      <c r="A254" s="8" t="s">
        <v>249</v>
      </c>
    </row>
    <row r="255" s="9" customFormat="1" ht="12.75">
      <c r="A255" s="8" t="s">
        <v>250</v>
      </c>
    </row>
    <row r="256" s="9" customFormat="1" ht="12.75">
      <c r="A256" s="8" t="s">
        <v>251</v>
      </c>
    </row>
    <row r="257" s="9" customFormat="1" ht="12.75">
      <c r="A257" s="8" t="s">
        <v>252</v>
      </c>
    </row>
    <row r="258" s="9" customFormat="1" ht="12.75">
      <c r="A258" s="8" t="s">
        <v>253</v>
      </c>
    </row>
    <row r="259" s="9" customFormat="1" ht="12.75">
      <c r="A259" s="8" t="s">
        <v>254</v>
      </c>
    </row>
    <row r="260" s="9" customFormat="1" ht="12.75">
      <c r="A260" s="8" t="s">
        <v>255</v>
      </c>
    </row>
    <row r="261" s="9" customFormat="1" ht="12.75">
      <c r="A261" s="8" t="s">
        <v>256</v>
      </c>
    </row>
    <row r="262" s="9" customFormat="1" ht="12.75">
      <c r="A262" s="8" t="s">
        <v>257</v>
      </c>
    </row>
    <row r="263" s="9" customFormat="1" ht="12.75">
      <c r="A263" s="8" t="s">
        <v>258</v>
      </c>
    </row>
    <row r="264" s="9" customFormat="1" ht="12.75">
      <c r="A264" s="8" t="s">
        <v>259</v>
      </c>
    </row>
    <row r="265" s="9" customFormat="1" ht="12.75">
      <c r="A265" s="8" t="s">
        <v>260</v>
      </c>
    </row>
    <row r="266" s="9" customFormat="1" ht="12.75">
      <c r="A266" s="8" t="s">
        <v>261</v>
      </c>
    </row>
    <row r="267" s="9" customFormat="1" ht="12.75">
      <c r="A267" s="8" t="s">
        <v>262</v>
      </c>
    </row>
    <row r="268" s="9" customFormat="1" ht="12.75">
      <c r="A268" s="8" t="s">
        <v>263</v>
      </c>
    </row>
    <row r="269" s="9" customFormat="1" ht="12.75">
      <c r="A269" s="8" t="s">
        <v>264</v>
      </c>
    </row>
    <row r="270" s="9" customFormat="1" ht="12.75">
      <c r="A270" s="8" t="s">
        <v>265</v>
      </c>
    </row>
    <row r="271" s="9" customFormat="1" ht="12.75">
      <c r="A271" s="8" t="s">
        <v>266</v>
      </c>
    </row>
    <row r="272" s="9" customFormat="1" ht="12.75">
      <c r="A272" s="8" t="s">
        <v>267</v>
      </c>
    </row>
    <row r="273" s="9" customFormat="1" ht="12.75">
      <c r="A273" s="8" t="s">
        <v>268</v>
      </c>
    </row>
    <row r="274" s="9" customFormat="1" ht="12.75">
      <c r="A274" s="8" t="s">
        <v>269</v>
      </c>
    </row>
    <row r="275" s="9" customFormat="1" ht="12.75">
      <c r="A275" s="8" t="s">
        <v>270</v>
      </c>
    </row>
    <row r="276" s="9" customFormat="1" ht="12.75">
      <c r="A276" s="8" t="s">
        <v>271</v>
      </c>
    </row>
    <row r="277" s="9" customFormat="1" ht="12.75">
      <c r="A277" s="8" t="s">
        <v>272</v>
      </c>
    </row>
    <row r="278" s="9" customFormat="1" ht="12.75">
      <c r="A278" s="8" t="s">
        <v>273</v>
      </c>
    </row>
    <row r="279" s="9" customFormat="1" ht="12.75">
      <c r="A279" s="8" t="s">
        <v>274</v>
      </c>
    </row>
    <row r="280" s="9" customFormat="1" ht="12.75">
      <c r="A280" s="8" t="s">
        <v>275</v>
      </c>
    </row>
    <row r="281" s="9" customFormat="1" ht="12.75">
      <c r="A281" s="8" t="s">
        <v>276</v>
      </c>
    </row>
    <row r="282" s="9" customFormat="1" ht="12.75">
      <c r="A282" s="8" t="s">
        <v>277</v>
      </c>
    </row>
    <row r="283" s="9" customFormat="1" ht="12.75">
      <c r="A283" s="8" t="s">
        <v>278</v>
      </c>
    </row>
    <row r="284" s="9" customFormat="1" ht="12.75">
      <c r="A284" s="8" t="s">
        <v>279</v>
      </c>
    </row>
    <row r="285" s="9" customFormat="1" ht="12.75">
      <c r="A285" s="8" t="s">
        <v>280</v>
      </c>
    </row>
    <row r="286" s="9" customFormat="1" ht="12.75">
      <c r="A286" s="8" t="s">
        <v>281</v>
      </c>
    </row>
    <row r="287" s="9" customFormat="1" ht="12.75">
      <c r="A287" s="8" t="s">
        <v>282</v>
      </c>
    </row>
    <row r="288" s="9" customFormat="1" ht="12.75">
      <c r="A288" s="8" t="s">
        <v>283</v>
      </c>
    </row>
    <row r="289" s="9" customFormat="1" ht="12.75">
      <c r="A289" s="8" t="s">
        <v>284</v>
      </c>
    </row>
    <row r="290" s="9" customFormat="1" ht="12.75">
      <c r="A290" s="8" t="s">
        <v>285</v>
      </c>
    </row>
    <row r="291" s="9" customFormat="1" ht="12.75">
      <c r="A291" s="8" t="s">
        <v>286</v>
      </c>
    </row>
    <row r="292" s="9" customFormat="1" ht="12.75">
      <c r="A292" s="8" t="s">
        <v>333</v>
      </c>
    </row>
    <row r="293" s="9" customFormat="1" ht="12.75">
      <c r="A293" s="8" t="s">
        <v>287</v>
      </c>
    </row>
    <row r="294" s="9" customFormat="1" ht="12.75">
      <c r="A294" s="8" t="s">
        <v>337</v>
      </c>
    </row>
    <row r="295" s="9" customFormat="1" ht="12.75">
      <c r="A295" s="8" t="s">
        <v>288</v>
      </c>
    </row>
    <row r="296" s="9" customFormat="1" ht="12.75">
      <c r="A296" s="8" t="s">
        <v>289</v>
      </c>
    </row>
    <row r="297" s="9" customFormat="1" ht="12.75">
      <c r="A297" s="8" t="s">
        <v>290</v>
      </c>
    </row>
    <row r="298" s="9" customFormat="1" ht="12.75">
      <c r="A298" s="8" t="s">
        <v>291</v>
      </c>
    </row>
    <row r="299" s="9" customFormat="1" ht="12.75">
      <c r="A299" s="8" t="s">
        <v>292</v>
      </c>
    </row>
    <row r="300" s="9" customFormat="1" ht="12.75">
      <c r="A300" s="8" t="s">
        <v>293</v>
      </c>
    </row>
    <row r="301" s="9" customFormat="1" ht="12.75">
      <c r="A301" s="8" t="s">
        <v>294</v>
      </c>
    </row>
    <row r="302" ht="12.75">
      <c r="A302" s="15" t="s">
        <v>295</v>
      </c>
    </row>
    <row r="303" ht="12.75">
      <c r="A303" s="15" t="s">
        <v>296</v>
      </c>
    </row>
    <row r="304" ht="12.75">
      <c r="A304" s="15" t="s">
        <v>297</v>
      </c>
    </row>
    <row r="305" ht="12.75">
      <c r="A305" s="15" t="s">
        <v>298</v>
      </c>
    </row>
    <row r="306" ht="12.75">
      <c r="A306" s="15" t="s">
        <v>299</v>
      </c>
    </row>
    <row r="307" ht="12.75">
      <c r="A307" s="15" t="s">
        <v>300</v>
      </c>
    </row>
    <row r="308" ht="12.75">
      <c r="A308" s="15" t="s">
        <v>301</v>
      </c>
    </row>
    <row r="309" ht="12.75">
      <c r="A309" s="15" t="s">
        <v>302</v>
      </c>
    </row>
    <row r="310" ht="25.5">
      <c r="A310" s="15" t="s">
        <v>303</v>
      </c>
    </row>
    <row r="311" ht="25.5">
      <c r="A311" s="15" t="s">
        <v>304</v>
      </c>
    </row>
    <row r="312" ht="12.75">
      <c r="A312" s="15" t="s">
        <v>305</v>
      </c>
    </row>
    <row r="313" ht="12.75">
      <c r="A313" s="15" t="s">
        <v>306</v>
      </c>
    </row>
    <row r="314" ht="12.75">
      <c r="A314" s="16" t="s">
        <v>307</v>
      </c>
    </row>
    <row r="315" ht="12.75">
      <c r="A315" s="15" t="s">
        <v>308</v>
      </c>
    </row>
    <row r="316" ht="12.75">
      <c r="A316" s="15" t="s">
        <v>309</v>
      </c>
    </row>
    <row r="317" ht="12.75">
      <c r="A317" s="15" t="s">
        <v>310</v>
      </c>
    </row>
    <row r="318" ht="12.75">
      <c r="A318" s="15" t="s">
        <v>311</v>
      </c>
    </row>
    <row r="319" ht="25.5">
      <c r="A319" s="15" t="s">
        <v>312</v>
      </c>
    </row>
    <row r="320" ht="12.75">
      <c r="A320" s="15" t="s">
        <v>313</v>
      </c>
    </row>
    <row r="321" ht="12.75">
      <c r="A321" s="15" t="s">
        <v>314</v>
      </c>
    </row>
    <row r="322" ht="12.75">
      <c r="A322" s="15" t="s">
        <v>315</v>
      </c>
    </row>
    <row r="323" ht="12.75">
      <c r="A323" s="15" t="s">
        <v>316</v>
      </c>
    </row>
    <row r="324" ht="12.75">
      <c r="A324" s="15" t="s">
        <v>317</v>
      </c>
    </row>
    <row r="325" ht="12.75">
      <c r="A325" s="18" t="s">
        <v>332</v>
      </c>
    </row>
    <row r="326" ht="12.75">
      <c r="A326" s="15" t="s">
        <v>318</v>
      </c>
    </row>
    <row r="327" ht="12.75">
      <c r="A327" s="15" t="s">
        <v>319</v>
      </c>
    </row>
    <row r="328" ht="12.75">
      <c r="A328" s="15" t="s">
        <v>320</v>
      </c>
    </row>
    <row r="329" ht="12.75">
      <c r="A329" s="15" t="s">
        <v>321</v>
      </c>
    </row>
    <row r="330" ht="12.75">
      <c r="A330" s="15" t="s">
        <v>322</v>
      </c>
    </row>
    <row r="331" ht="25.5">
      <c r="A331" s="15" t="s">
        <v>323</v>
      </c>
    </row>
    <row r="332" ht="12.75">
      <c r="A332" s="15" t="s">
        <v>324</v>
      </c>
    </row>
    <row r="333" ht="12.75">
      <c r="A333" s="15" t="s">
        <v>325</v>
      </c>
    </row>
    <row r="334" ht="12.75">
      <c r="A334" s="15" t="s">
        <v>326</v>
      </c>
    </row>
    <row r="335" ht="12.75">
      <c r="A335" s="15" t="s">
        <v>327</v>
      </c>
    </row>
    <row r="336" ht="12.75">
      <c r="A336" s="15" t="s">
        <v>328</v>
      </c>
    </row>
    <row r="337" ht="12.75">
      <c r="A337" s="15" t="s">
        <v>329</v>
      </c>
    </row>
    <row r="338" ht="12.75">
      <c r="A338" s="15" t="s">
        <v>330</v>
      </c>
    </row>
  </sheetData>
  <sheetProtection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75" right="0.75" top="1" bottom="1" header="0.5" footer="0.5"/>
  <pageSetup horizontalDpi="600" verticalDpi="600" orientation="portrait" paperSize="9" scale="70" r:id="rId1"/>
  <rowBreaks count="1" manualBreakCount="1">
    <brk id="28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SashaR</dc:creator>
  <cp:keywords/>
  <dc:description/>
  <cp:lastModifiedBy>Индекс</cp:lastModifiedBy>
  <cp:lastPrinted>2023-09-12T05:36:25Z</cp:lastPrinted>
  <dcterms:created xsi:type="dcterms:W3CDTF">2022-12-28T09:03:30Z</dcterms:created>
  <dcterms:modified xsi:type="dcterms:W3CDTF">2023-09-12T06:39:18Z</dcterms:modified>
  <cp:category/>
  <cp:version/>
  <cp:contentType/>
  <cp:contentStatus/>
</cp:coreProperties>
</file>